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030" tabRatio="486"/>
  </bookViews>
  <sheets>
    <sheet name="Лист1" sheetId="1" r:id="rId1"/>
  </sheets>
  <definedNames>
    <definedName name="Print_Area" localSheetId="0">Лист1!$B$2:$U$34</definedName>
  </definedNames>
  <calcPr calcId="124519"/>
  <fileRecoveryPr repairLoad="1"/>
</workbook>
</file>

<file path=xl/sharedStrings.xml><?xml version="1.0" encoding="utf-8"?>
<sst xmlns="http://schemas.openxmlformats.org/spreadsheetml/2006/main" count="207" uniqueCount="171">
  <si>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</si>
  <si>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</si>
  <si>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</si>
  <si>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</si>
  <si>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</si>
  <si>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</si>
  <si>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</si>
  <si>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</si>
  <si>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</si>
  <si>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</si>
  <si>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</si>
  <si>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</si>
  <si>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</si>
  <si>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</si>
  <si>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</si>
  <si>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</si>
  <si>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</si>
  <si>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</si>
  <si>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</si>
  <si>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</si>
  <si>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</si>
  <si>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</si>
  <si>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</si>
  <si>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</si>
  <si>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</si>
  <si>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</si>
  <si>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</si>
  <si>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</si>
  <si>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</si>
  <si>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</si>
  <si>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</si>
  <si>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</si>
  <si>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</si>
  <si>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</si>
  <si>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</si>
  <si>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</si>
  <si>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</si>
  <si>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</si>
  <si>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</si>
  <si>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</si>
  <si>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</si>
  <si>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</si>
  <si>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</si>
  <si>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</si>
  <si>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</si>
  <si>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</si>
  <si>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</si>
  <si>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</si>
  <si>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</si>
  <si>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</si>
  <si>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</si>
  <si>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</si>
  <si>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</si>
  <si>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</si>
  <si>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</si>
  <si>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</si>
  <si>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</si>
  <si>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Мелекесского района </t>
  </si>
  <si>
    <t>2019026879</t>
  </si>
  <si>
    <t>16.01.2019</t>
  </si>
  <si>
    <t>2020</t>
  </si>
  <si>
    <t>20181013-1510-5085-3664-000000383432</t>
  </si>
  <si>
    <t>Контроль за использованием земель на территории сельских поселений муниципального образования "Мелекессий район", "Земельный кодекс Российской Федерации" от 25.10.2001 № 136-ФЗ</t>
  </si>
  <si>
    <t>8</t>
  </si>
  <si>
    <t>27.05.2008</t>
  </si>
  <si>
    <t>Пункт «1б» Перечня поручений Президента Российской Федерации по итогам форума ОООМиСП «ОПОРА РОССИИ» от 12.11.2018</t>
  </si>
  <si>
    <t>7310104595</t>
  </si>
  <si>
    <t>1087310000689</t>
  </si>
  <si>
    <t>Общество с ограниченной ответсвенностью "Золотой Колос"</t>
  </si>
  <si>
    <t>Документарная и выездная</t>
  </si>
  <si>
    <t>433520, Ульяновская область,Мелекесский район, село Тиинск, улица Мелекесская,  34</t>
  </si>
  <si>
    <t>20181013-1510-5111-4812-000000383432</t>
  </si>
  <si>
    <t>433540, Ульяновская область, Мелекесский район, село Сабокаево, улица Ленина, дом № 6</t>
  </si>
  <si>
    <t>20181013-1510-5111-6037-000000383432</t>
  </si>
  <si>
    <t>Управление государственного автодорожного надзора по Ульяновской области федеральной службы по надзору в сфере транспорта</t>
  </si>
  <si>
    <t>20181013-1510-5085-5417-000000383432</t>
  </si>
  <si>
    <t>731901972011</t>
  </si>
  <si>
    <t>06.05.2019</t>
  </si>
  <si>
    <t>21.04.2005</t>
  </si>
  <si>
    <t>28.04.2015</t>
  </si>
  <si>
    <t>7310009430</t>
  </si>
  <si>
    <t>1057310002683</t>
  </si>
  <si>
    <t>Общество с ограниченной ответсвенностью "Хмелевское"</t>
  </si>
  <si>
    <t>433522, Ульяновская область, Мелекесский район, село Лесная Хмелевка, 300 м юго-западнее ул. Пионерская\nв с. Лесная Хмелевка.</t>
  </si>
  <si>
    <t>20181013-1510-5111-6380-000000383432</t>
  </si>
  <si>
    <t>433522, Ульяновская область, Мелекесский район, село Лесная Хмелевка</t>
  </si>
  <si>
    <t>20181013-1510-5111-6452-000000383432</t>
  </si>
  <si>
    <t>Агентство ветеринарии Ульяновской области</t>
  </si>
  <si>
    <t>20181013-1510-5085-6807-000000383432</t>
  </si>
  <si>
    <t>731901972012</t>
  </si>
  <si>
    <t>03.06.2019</t>
  </si>
  <si>
    <t>18.06.2008</t>
  </si>
  <si>
    <t>7310104683</t>
  </si>
  <si>
    <t>1087310000777</t>
  </si>
  <si>
    <t>Общество с ограниченной ответсвенностью "Лесопромышленник"</t>
  </si>
  <si>
    <t>433534, Ульяновская область, Мелекесский район, село Никольское-на-Черемшане. Местоположение установлено относительно\nориентира, расположенного в границах участка.\nПочтовый адрес ориентира: Ульяновская обл., р-н\nМелекесский, с. Никольское-на-Черемшане, ул\nЛенина. Кадастровый номер\n73:08:022502:1501</t>
  </si>
  <si>
    <t>20181013-1510-5111-6810-000000383432</t>
  </si>
  <si>
    <t>433550, Ульяновская область, Мелекесский район, рабочий поселок Мулловка, улица Лесничества, дом № 7</t>
  </si>
  <si>
    <t>20181013-1510-5111-6891-000000383432</t>
  </si>
  <si>
    <t>20181013-1510-5085-7445-000000383432</t>
  </si>
  <si>
    <t>731901972013</t>
  </si>
  <si>
    <t>18.06.2019</t>
  </si>
  <si>
    <t>15.10.2004</t>
  </si>
  <si>
    <t>731000057712</t>
  </si>
  <si>
    <t>304731028900015</t>
  </si>
  <si>
    <t>Индивидуальный предприниматель Абдуллин Фятих Султангалиевич</t>
  </si>
  <si>
    <t>433528, Ульяновская область, Мелекесский район, село Филипповка, улица Советская, 53</t>
  </si>
  <si>
    <t>20181013-1510-5111-7179-000000383432</t>
  </si>
  <si>
    <t>20181013-1510-5085-7831-000000383432</t>
  </si>
  <si>
    <t>731901972014</t>
  </si>
  <si>
    <t>02.07.2019</t>
  </si>
  <si>
    <t>30.03.2015</t>
  </si>
  <si>
    <t>731000280005</t>
  </si>
  <si>
    <t>315732900002326</t>
  </si>
  <si>
    <t>Индивидуальный предприниматель Замальтдинова Фяния  Фяхрислямовна</t>
  </si>
  <si>
    <t>433528, Ульяновская область, Мелекесский район, село Филипповка, улица Степная, 28</t>
  </si>
  <si>
    <t>20181013-1510-5111-7464-000000383432</t>
  </si>
  <si>
    <t>20181013-1510-5085-8141-000000383432</t>
  </si>
  <si>
    <t>731901972015</t>
  </si>
  <si>
    <t>16.07.2019</t>
  </si>
  <si>
    <t>17.03.2004</t>
  </si>
  <si>
    <t>731000508161</t>
  </si>
  <si>
    <t>304731007700016</t>
  </si>
  <si>
    <t>Индивидуальный предприниматель Кудрина Зинаида Владимировна</t>
  </si>
  <si>
    <t>433534, Ульяновская область, Мелекесский район, село Никольское-на-Черемшане, улица Мира, 63</t>
  </si>
  <si>
    <t>20181013-1510-5111-7751-000000383432</t>
  </si>
  <si>
    <t>20181013-1510-5085-8448-000000383432</t>
  </si>
  <si>
    <t>731901972016</t>
  </si>
  <si>
    <t>06.08.2019</t>
  </si>
  <si>
    <t>26.02.2013</t>
  </si>
  <si>
    <t>730200510102</t>
  </si>
  <si>
    <t>313732905700013</t>
  </si>
  <si>
    <t>Индивидуальный предприниматель Гайнутдинов Ринат Дамирович</t>
  </si>
  <si>
    <t>433533, Ульяновская область, Мелекесский район, село Ерыклинск, улица Колхозная, 2/3</t>
  </si>
  <si>
    <t>20181013-1510-5111-8039-000000383432</t>
  </si>
  <si>
    <t>20181013-1510-5085-8752-000000383432</t>
  </si>
  <si>
    <t>731901972017</t>
  </si>
  <si>
    <t>03.09.2019</t>
  </si>
  <si>
    <t>03.06.2014</t>
  </si>
  <si>
    <t>731000076419</t>
  </si>
  <si>
    <t>314732915400020</t>
  </si>
  <si>
    <t>Индивидуальный предприниматель Рафанова Елена Павловна</t>
  </si>
  <si>
    <t>433534, Ульяновская область, Мелекесский район, село Никольское-на-Черемшане, улица Ленина, 29</t>
  </si>
  <si>
    <t>20181013-1510-5111-8325-000000383432</t>
  </si>
  <si>
    <t>20181013-1510-5085-9075-000000383432</t>
  </si>
  <si>
    <t>731901972018</t>
  </si>
  <si>
    <t>17.09.2019</t>
  </si>
  <si>
    <t>24.07.1995</t>
  </si>
  <si>
    <t>13.02.2015</t>
  </si>
  <si>
    <t>неверная дата государственной регистрации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</si>
  <si>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730200037302</t>
  </si>
  <si>
    <t>304730218900012</t>
  </si>
  <si>
    <t>Индивидуальный предприниматель Сентягаев Всаилий Викторович</t>
  </si>
  <si>
    <t>433522,  Ульяновская обл, р-н Мелекесский, КФХ Сентягаева В.В., кадастровый номер земельного участка 73:08:010301:81</t>
  </si>
  <si>
    <t>20181013-1510-5111-8629-000000383432</t>
  </si>
  <si>
    <t>20181013-1510-5085-9397-000000383432</t>
  </si>
  <si>
    <t>731901972019</t>
  </si>
  <si>
    <t>01.10.2019</t>
  </si>
  <si>
    <t>Дата регистрации проверяемого лица не совпадает с информацией из ЕГРЮЛ/ЕГРИП</t>
  </si>
  <si>
    <t>15.12.2002</t>
  </si>
  <si>
    <t>10.03.2015</t>
  </si>
  <si>
    <t>7310008482</t>
  </si>
  <si>
    <t>1027300787360</t>
  </si>
  <si>
    <t>Общество с ограниченной ответсвенностью "Пекарь"</t>
  </si>
  <si>
    <t>433522, Ульяновская область, Мелекесский район, село Лесная Хмелевка, улица Пекарская, 4</t>
  </si>
  <si>
    <t>20181013-1510-5111-8949-000000383432</t>
  </si>
  <si>
    <t>20181013-1510-5111-9017-000000383432</t>
  </si>
  <si>
    <t>20181013-1510-5085-9734-000000383432</t>
  </si>
  <si>
    <t>731901972020</t>
  </si>
  <si>
    <t>08.10.2019</t>
  </si>
  <si>
    <t>Администрация муниципального образования "Мелекесский район" Ульяновской области</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</si>
</sst>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4"/>
  <sheetViews>
    <sheetView tabSelected="1" topLeftCell="A4" zoomScale="90" zoomScaleNormal="90" workbookViewId="0">
      <selection activeCell="C9" sqref="C9:R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170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95">
      <c r="A24" s="1"/>
      <c r="B24" s="30" t="s">
        <v>68</v>
      </c>
      <c r="C24" s="30" t="s">
        <v>72</v>
      </c>
      <c r="D24" s="30" t="s">
        <v>70</v>
      </c>
      <c r="E24" s="30"/>
      <c r="F24" s="31" t="s">
        <v>67</v>
      </c>
      <c r="G24" s="31" t="s">
        <v>66</v>
      </c>
      <c r="H24" s="30" t="s">
        <v>62</v>
      </c>
      <c r="I24" s="32" t="s">
        <v>64</v>
      </c>
      <c r="J24" s="32"/>
      <c r="K24" s="32"/>
      <c r="L24" s="30"/>
      <c r="M24" s="31" t="s">
        <v>77</v>
      </c>
      <c r="N24" s="33"/>
      <c r="O24" s="33" t="s">
        <v>63</v>
      </c>
      <c r="P24" s="30" t="s">
        <v>69</v>
      </c>
      <c r="Q24" s="30" t="s">
        <v>74</v>
      </c>
      <c r="R24" s="30"/>
      <c r="S24" s="32"/>
      <c r="T24" s="32"/>
      <c r="U24" s="30"/>
      <c r="V24" s="30"/>
      <c r="W24" s="30"/>
      <c r="X24" s="30"/>
      <c r="Y24" s="30" t="s">
        <v>65</v>
      </c>
      <c r="Z24" s="31" t="s">
        <v>76</v>
      </c>
      <c r="AA24" s="30"/>
      <c r="AB24" s="1"/>
      <c r="AC24" s="1"/>
      <c r="AD24" s="1"/>
      <c r="AE24" s="1" t="s">
        <v>75</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82</v>
      </c>
      <c r="C25" s="30" t="s">
        <v>85</v>
      </c>
      <c r="D25" s="30" t="s">
        <v>83</v>
      </c>
      <c r="E25" s="30"/>
      <c r="F25" s="31" t="s">
        <v>81</v>
      </c>
      <c r="G25" s="31" t="s">
        <v>80</v>
      </c>
      <c r="H25" s="30" t="s">
        <v>62</v>
      </c>
      <c r="I25" s="32" t="s">
        <v>78</v>
      </c>
      <c r="J25" s="32" t="s">
        <v>79</v>
      </c>
      <c r="K25" s="32"/>
      <c r="L25" s="30"/>
      <c r="M25" s="31" t="s">
        <v>90</v>
      </c>
      <c r="N25" s="33"/>
      <c r="O25" s="33" t="s">
        <v>63</v>
      </c>
      <c r="P25" s="30" t="s">
        <v>69</v>
      </c>
      <c r="Q25" s="30" t="s">
        <v>87</v>
      </c>
      <c r="R25" s="30"/>
      <c r="S25" s="32"/>
      <c r="T25" s="32"/>
      <c r="U25" s="30"/>
      <c r="V25" s="30"/>
      <c r="W25" s="30"/>
      <c r="X25" s="30"/>
      <c r="Y25" s="30" t="s">
        <v>65</v>
      </c>
      <c r="Z25" s="31" t="s">
        <v>89</v>
      </c>
      <c r="AA25" s="30"/>
      <c r="AB25" s="1"/>
      <c r="AC25" s="1"/>
      <c r="AD25" s="1"/>
      <c r="AE25" s="1" t="s">
        <v>88</v>
      </c>
      <c r="AF25" s="1" t="s">
        <v>86</v>
      </c>
      <c r="AG25" s="1" t="s">
        <v>84</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c r="A26" s="1"/>
      <c r="B26" s="30" t="s">
        <v>94</v>
      </c>
      <c r="C26" s="30" t="s">
        <v>97</v>
      </c>
      <c r="D26" s="30" t="s">
        <v>95</v>
      </c>
      <c r="E26" s="30"/>
      <c r="F26" s="31" t="s">
        <v>93</v>
      </c>
      <c r="G26" s="31" t="s">
        <v>92</v>
      </c>
      <c r="H26" s="30" t="s">
        <v>62</v>
      </c>
      <c r="I26" s="32" t="s">
        <v>91</v>
      </c>
      <c r="J26" s="32"/>
      <c r="K26" s="32"/>
      <c r="L26" s="30"/>
      <c r="M26" s="31" t="s">
        <v>101</v>
      </c>
      <c r="N26" s="33"/>
      <c r="O26" s="33" t="s">
        <v>63</v>
      </c>
      <c r="P26" s="30" t="s">
        <v>69</v>
      </c>
      <c r="Q26" s="30"/>
      <c r="R26" s="30"/>
      <c r="S26" s="32"/>
      <c r="T26" s="32"/>
      <c r="U26" s="30"/>
      <c r="V26" s="30"/>
      <c r="W26" s="30"/>
      <c r="X26" s="30"/>
      <c r="Y26" s="30" t="s">
        <v>65</v>
      </c>
      <c r="Z26" s="31" t="s">
        <v>100</v>
      </c>
      <c r="AA26" s="30"/>
      <c r="AB26" s="1"/>
      <c r="AC26" s="1"/>
      <c r="AD26" s="1"/>
      <c r="AE26" s="1" t="s">
        <v>99</v>
      </c>
      <c r="AF26" s="1" t="s">
        <v>98</v>
      </c>
      <c r="AG26" s="1" t="s">
        <v>96</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c r="A27" s="1"/>
      <c r="B27" s="30" t="s">
        <v>105</v>
      </c>
      <c r="C27" s="30"/>
      <c r="D27" s="30" t="s">
        <v>106</v>
      </c>
      <c r="E27" s="30"/>
      <c r="F27" s="31" t="s">
        <v>104</v>
      </c>
      <c r="G27" s="31" t="s">
        <v>103</v>
      </c>
      <c r="H27" s="30" t="s">
        <v>62</v>
      </c>
      <c r="I27" s="32" t="s">
        <v>102</v>
      </c>
      <c r="J27" s="32"/>
      <c r="K27" s="32"/>
      <c r="L27" s="30"/>
      <c r="M27" s="31" t="s">
        <v>110</v>
      </c>
      <c r="N27" s="33"/>
      <c r="O27" s="33" t="s">
        <v>63</v>
      </c>
      <c r="P27" s="30" t="s">
        <v>69</v>
      </c>
      <c r="Q27" s="30"/>
      <c r="R27" s="30"/>
      <c r="S27" s="32"/>
      <c r="T27" s="32"/>
      <c r="U27" s="30"/>
      <c r="V27" s="30"/>
      <c r="W27" s="30"/>
      <c r="X27" s="30"/>
      <c r="Y27" s="30" t="s">
        <v>65</v>
      </c>
      <c r="Z27" s="31" t="s">
        <v>109</v>
      </c>
      <c r="AA27" s="30"/>
      <c r="AB27" s="1"/>
      <c r="AC27" s="1"/>
      <c r="AD27" s="1"/>
      <c r="AE27" s="1" t="s">
        <v>108</v>
      </c>
      <c r="AF27" s="1"/>
      <c r="AG27" s="1" t="s">
        <v>107</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c r="A28" s="1"/>
      <c r="B28" s="30" t="s">
        <v>114</v>
      </c>
      <c r="C28" s="30"/>
      <c r="D28" s="30" t="s">
        <v>115</v>
      </c>
      <c r="E28" s="30"/>
      <c r="F28" s="31" t="s">
        <v>113</v>
      </c>
      <c r="G28" s="31" t="s">
        <v>112</v>
      </c>
      <c r="H28" s="30" t="s">
        <v>62</v>
      </c>
      <c r="I28" s="32" t="s">
        <v>111</v>
      </c>
      <c r="J28" s="32"/>
      <c r="K28" s="32"/>
      <c r="L28" s="30"/>
      <c r="M28" s="31" t="s">
        <v>119</v>
      </c>
      <c r="N28" s="33"/>
      <c r="O28" s="33" t="s">
        <v>63</v>
      </c>
      <c r="P28" s="30" t="s">
        <v>69</v>
      </c>
      <c r="Q28" s="30"/>
      <c r="R28" s="30"/>
      <c r="S28" s="32"/>
      <c r="T28" s="32"/>
      <c r="U28" s="30"/>
      <c r="V28" s="30"/>
      <c r="W28" s="30"/>
      <c r="X28" s="30"/>
      <c r="Y28" s="30" t="s">
        <v>65</v>
      </c>
      <c r="Z28" s="31" t="s">
        <v>118</v>
      </c>
      <c r="AA28" s="30"/>
      <c r="AB28" s="1"/>
      <c r="AC28" s="1"/>
      <c r="AD28" s="1"/>
      <c r="AE28" s="1" t="s">
        <v>117</v>
      </c>
      <c r="AF28" s="1"/>
      <c r="AG28" s="1" t="s">
        <v>116</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c r="A29" s="1"/>
      <c r="B29" s="30" t="s">
        <v>123</v>
      </c>
      <c r="C29" s="30"/>
      <c r="D29" s="30" t="s">
        <v>124</v>
      </c>
      <c r="E29" s="30"/>
      <c r="F29" s="31" t="s">
        <v>122</v>
      </c>
      <c r="G29" s="31" t="s">
        <v>121</v>
      </c>
      <c r="H29" s="30" t="s">
        <v>62</v>
      </c>
      <c r="I29" s="32" t="s">
        <v>120</v>
      </c>
      <c r="J29" s="32"/>
      <c r="K29" s="32"/>
      <c r="L29" s="30"/>
      <c r="M29" s="31" t="s">
        <v>128</v>
      </c>
      <c r="N29" s="33"/>
      <c r="O29" s="33" t="s">
        <v>63</v>
      </c>
      <c r="P29" s="30" t="s">
        <v>69</v>
      </c>
      <c r="Q29" s="30"/>
      <c r="R29" s="30"/>
      <c r="S29" s="32"/>
      <c r="T29" s="32"/>
      <c r="U29" s="30"/>
      <c r="V29" s="30"/>
      <c r="W29" s="30"/>
      <c r="X29" s="30"/>
      <c r="Y29" s="30" t="s">
        <v>65</v>
      </c>
      <c r="Z29" s="31" t="s">
        <v>127</v>
      </c>
      <c r="AA29" s="30"/>
      <c r="AB29" s="1"/>
      <c r="AC29" s="1"/>
      <c r="AD29" s="1"/>
      <c r="AE29" s="1" t="s">
        <v>126</v>
      </c>
      <c r="AF29" s="1"/>
      <c r="AG29" s="1" t="s">
        <v>125</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c r="A30" s="1"/>
      <c r="B30" s="30" t="s">
        <v>132</v>
      </c>
      <c r="C30" s="30"/>
      <c r="D30" s="30" t="s">
        <v>133</v>
      </c>
      <c r="E30" s="30"/>
      <c r="F30" s="31" t="s">
        <v>131</v>
      </c>
      <c r="G30" s="31" t="s">
        <v>130</v>
      </c>
      <c r="H30" s="30" t="s">
        <v>62</v>
      </c>
      <c r="I30" s="32" t="s">
        <v>129</v>
      </c>
      <c r="J30" s="32"/>
      <c r="K30" s="32"/>
      <c r="L30" s="30"/>
      <c r="M30" s="31" t="s">
        <v>137</v>
      </c>
      <c r="N30" s="33"/>
      <c r="O30" s="33" t="s">
        <v>63</v>
      </c>
      <c r="P30" s="30" t="s">
        <v>69</v>
      </c>
      <c r="Q30" s="30"/>
      <c r="R30" s="30"/>
      <c r="S30" s="32"/>
      <c r="T30" s="32"/>
      <c r="U30" s="30"/>
      <c r="V30" s="30"/>
      <c r="W30" s="30"/>
      <c r="X30" s="30"/>
      <c r="Y30" s="30" t="s">
        <v>65</v>
      </c>
      <c r="Z30" s="31" t="s">
        <v>136</v>
      </c>
      <c r="AA30" s="30"/>
      <c r="AB30" s="1"/>
      <c r="AC30" s="1"/>
      <c r="AD30" s="1"/>
      <c r="AE30" s="1" t="s">
        <v>135</v>
      </c>
      <c r="AF30" s="1"/>
      <c r="AG30" s="1" t="s">
        <v>134</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c r="A31" s="1"/>
      <c r="B31" s="30" t="s">
        <v>141</v>
      </c>
      <c r="C31" s="30"/>
      <c r="D31" s="30" t="s">
        <v>142</v>
      </c>
      <c r="E31" s="30"/>
      <c r="F31" s="31" t="s">
        <v>140</v>
      </c>
      <c r="G31" s="31" t="s">
        <v>139</v>
      </c>
      <c r="H31" s="30" t="s">
        <v>62</v>
      </c>
      <c r="I31" s="32" t="s">
        <v>138</v>
      </c>
      <c r="J31" s="32"/>
      <c r="K31" s="32"/>
      <c r="L31" s="30"/>
      <c r="M31" s="31" t="s">
        <v>146</v>
      </c>
      <c r="N31" s="33"/>
      <c r="O31" s="33" t="s">
        <v>63</v>
      </c>
      <c r="P31" s="30" t="s">
        <v>69</v>
      </c>
      <c r="Q31" s="30"/>
      <c r="R31" s="30"/>
      <c r="S31" s="32"/>
      <c r="T31" s="32"/>
      <c r="U31" s="30"/>
      <c r="V31" s="30"/>
      <c r="W31" s="30"/>
      <c r="X31" s="30"/>
      <c r="Y31" s="30" t="s">
        <v>65</v>
      </c>
      <c r="Z31" s="31" t="s">
        <v>145</v>
      </c>
      <c r="AA31" s="30"/>
      <c r="AB31" s="1"/>
      <c r="AC31" s="1"/>
      <c r="AD31" s="1"/>
      <c r="AE31" s="1" t="s">
        <v>144</v>
      </c>
      <c r="AF31" s="1"/>
      <c r="AG31" s="1" t="s">
        <v>143</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c r="A32" s="1"/>
      <c r="B32" s="30" t="s">
        <v>152</v>
      </c>
      <c r="C32" s="30"/>
      <c r="D32" s="30" t="s">
        <v>153</v>
      </c>
      <c r="E32" s="30"/>
      <c r="F32" s="31" t="s">
        <v>151</v>
      </c>
      <c r="G32" s="31" t="s">
        <v>150</v>
      </c>
      <c r="H32" s="30" t="s">
        <v>62</v>
      </c>
      <c r="I32" s="32" t="s">
        <v>147</v>
      </c>
      <c r="J32" s="32" t="s">
        <v>148</v>
      </c>
      <c r="K32" s="32"/>
      <c r="L32" s="30"/>
      <c r="M32" s="31" t="s">
        <v>157</v>
      </c>
      <c r="N32" s="33"/>
      <c r="O32" s="33" t="s">
        <v>63</v>
      </c>
      <c r="P32" s="30" t="s">
        <v>69</v>
      </c>
      <c r="Q32" s="30"/>
      <c r="R32" s="30"/>
      <c r="S32" s="32"/>
      <c r="T32" s="32"/>
      <c r="U32" s="30"/>
      <c r="V32" s="30"/>
      <c r="W32" s="30"/>
      <c r="X32" s="30"/>
      <c r="Y32" s="30" t="s">
        <v>149</v>
      </c>
      <c r="Z32" s="31" t="s">
        <v>156</v>
      </c>
      <c r="AA32" s="30"/>
      <c r="AB32" s="1"/>
      <c r="AC32" s="1" t="s">
        <v>158</v>
      </c>
      <c r="AD32" s="1"/>
      <c r="AE32" s="1" t="s">
        <v>155</v>
      </c>
      <c r="AF32" s="1"/>
      <c r="AG32" s="1" t="s">
        <v>154</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c r="A33" s="1"/>
      <c r="B33" s="30" t="s">
        <v>163</v>
      </c>
      <c r="C33" s="30" t="s">
        <v>164</v>
      </c>
      <c r="D33" s="30" t="s">
        <v>164</v>
      </c>
      <c r="E33" s="30"/>
      <c r="F33" s="31" t="s">
        <v>162</v>
      </c>
      <c r="G33" s="31" t="s">
        <v>161</v>
      </c>
      <c r="H33" s="30" t="s">
        <v>62</v>
      </c>
      <c r="I33" s="32" t="s">
        <v>159</v>
      </c>
      <c r="J33" s="32" t="s">
        <v>160</v>
      </c>
      <c r="K33" s="32"/>
      <c r="L33" s="30"/>
      <c r="M33" s="31" t="s">
        <v>169</v>
      </c>
      <c r="N33" s="33"/>
      <c r="O33" s="33" t="s">
        <v>63</v>
      </c>
      <c r="P33" s="30" t="s">
        <v>69</v>
      </c>
      <c r="Q33" s="30"/>
      <c r="R33" s="30"/>
      <c r="S33" s="32"/>
      <c r="T33" s="32"/>
      <c r="U33" s="30"/>
      <c r="V33" s="30"/>
      <c r="W33" s="30"/>
      <c r="X33" s="30"/>
      <c r="Y33" s="30" t="s">
        <v>65</v>
      </c>
      <c r="Z33" s="31" t="s">
        <v>168</v>
      </c>
      <c r="AA33" s="30"/>
      <c r="AB33" s="1"/>
      <c r="AC33" s="1"/>
      <c r="AD33" s="1"/>
      <c r="AE33" s="1" t="s">
        <v>167</v>
      </c>
      <c r="AF33" s="1" t="s">
        <v>166</v>
      </c>
      <c r="AG33" s="1" t="s">
        <v>165</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2019-01-17T13:33:58Z</dcterms:modified>
</cp:coreProperties>
</file>